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мероприятий'!$C$31</definedName>
  </definedNames>
  <calcPr fullCalcOnLoad="1"/>
</workbook>
</file>

<file path=xl/sharedStrings.xml><?xml version="1.0" encoding="utf-8"?>
<sst xmlns="http://schemas.openxmlformats.org/spreadsheetml/2006/main" count="209" uniqueCount="70">
  <si>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</si>
  <si>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</si>
  <si>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</si>
  <si>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</si>
  <si>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</si>
  <si>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</si>
  <si>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</si>
  <si>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</si>
  <si>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</si>
  <si>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</si>
  <si>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</si>
  <si>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</si>
  <si>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</si>
  <si>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</si>
  <si>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</si>
  <si>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</si>
  <si>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</si>
  <si>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</si>
  <si>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</si>
  <si>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</si>
  <si>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</si>
  <si>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</si>
  <si>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</si>
  <si>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</si>
  <si>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</si>
  <si>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«Детская городская больница с перинатальным центром»</t>
  </si>
  <si>
    <t>423570, Республика Татарстан, г. Нижнекамск, ул. Менделеева, д. 45, Главный врач Хамидуллин Рамиль Азгатович, телефон: 8 (8555) 36-11-30, e-mail: otdelzakupok.dgb@yandex.ru</t>
  </si>
  <si>
    <t>Хамидуллин Р.А.</t>
  </si>
  <si>
    <t>Главный врач</t>
  </si>
  <si>
    <t>Мотыгуллина И.Г.</t>
  </si>
  <si>
    <t>Главная медицинская сестра</t>
  </si>
  <si>
    <t>Шамсетдинова Р.Д.</t>
  </si>
  <si>
    <t>Заместитель главного врача по эпидемиологическим вопросам</t>
  </si>
  <si>
    <t>Валиева Р.Х.</t>
  </si>
  <si>
    <t>И.о. главного бухгалтера</t>
  </si>
  <si>
    <t>Барабаш А.Б.</t>
  </si>
  <si>
    <t>Заместитель главного врача по экономическим вопросам</t>
  </si>
  <si>
    <t>Семенова Э.Р.</t>
  </si>
  <si>
    <t>Начальник отдела кадров</t>
  </si>
  <si>
    <t>Юсупова Р.Х.</t>
  </si>
  <si>
    <t>Начальник юридического отдела</t>
  </si>
  <si>
    <t>Чернобровкина С.С.</t>
  </si>
  <si>
    <t>Специалист по охране труда</t>
  </si>
  <si>
    <t>Рахматуллина Л.Р.</t>
  </si>
  <si>
    <t>Председатель профкома</t>
  </si>
  <si>
    <t>Мухаметзянов М.Д.</t>
  </si>
  <si>
    <t>169</t>
  </si>
  <si>
    <t>Травматологический пункт</t>
  </si>
  <si>
    <t>РМ №1 Заведующий травматологическим пунктом (врач-травматолог-ортопед)</t>
  </si>
  <si>
    <t>Био.</t>
  </si>
  <si>
    <t/>
  </si>
  <si>
    <t>РМ №2 Старшая медицинская сестра</t>
  </si>
  <si>
    <t>Отделение анестезиологии-реанимации</t>
  </si>
  <si>
    <t>РМ №3 Врач-специалист (трансфузиолог)</t>
  </si>
  <si>
    <t>Приемное отделение</t>
  </si>
  <si>
    <t>РМ №4 Заведующий отделением (врач-педиатр)</t>
  </si>
  <si>
    <t>Приемное отделение ПЦ</t>
  </si>
  <si>
    <t>РМ №5 Акушерка</t>
  </si>
  <si>
    <t>РМ №6 Акушерка</t>
  </si>
  <si>
    <t>Инфекционное отделение</t>
  </si>
  <si>
    <t>РМ №7 Буфетчик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</si>
  <si>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</si>
  <si>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</si>
  <si>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Консультативно-диагностическое отделение</t>
  </si>
  <si>
    <t>РМ №8 Врач-специалист (эндоскопист)</t>
  </si>
  <si>
    <t>Общеполиклинический персонал</t>
  </si>
  <si>
    <t>РМ №9 Заведующий поликлиникой - врач-педиатр</t>
  </si>
  <si>
    <t>Профилактическое отделение поликлиники (Центр здоровья для детей)</t>
  </si>
  <si>
    <t>РМ №10 Зубной врач</t>
  </si>
  <si>
    <t>Дата составления: 19.10.2018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</si>
</sst>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H110" sqref="H110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2" t="str">
        <f>A1</f>
        <v>Государственное автономное учреждение здравоохранения «Детская городская больница с перинатальным центром»</v>
      </c>
    </row>
    <row r="2" spans="1:9" ht="12.75">
      <c r="A2" s="40" t="s">
        <v>10</v>
      </c>
      <c r="B2" s="40"/>
      <c r="C2" s="40"/>
      <c r="D2" s="40"/>
      <c r="E2" s="40"/>
      <c r="F2" s="40"/>
      <c r="G2" s="40"/>
      <c r="H2" s="40"/>
      <c r="I2" s="40"/>
    </row>
    <row r="3" spans="1:10" ht="31.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2" t="str">
        <f>A3</f>
        <v>423570, Республика Татарстан, г. Нижнекамск, ул. Менделеева, д. 45, Главный врач Хамидуллин Рамиль Азгатович, телефон: 8 (8555) 36-11-30, e-mail: otdelzakupok.dgb@yandex.ru</v>
      </c>
    </row>
    <row r="4" spans="1:9" ht="18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s="15" customFormat="1" ht="30" customHeight="1">
      <c r="A5" s="37" t="s">
        <v>23</v>
      </c>
      <c r="B5" s="37"/>
      <c r="C5" s="38"/>
      <c r="D5" s="38"/>
      <c r="E5" s="38"/>
      <c r="F5" s="38"/>
      <c r="G5" s="38"/>
      <c r="H5" s="38"/>
      <c r="I5" s="38"/>
    </row>
    <row r="6" spans="1:10" ht="60" customHeight="1">
      <c r="A6" s="41" t="s">
        <v>12</v>
      </c>
      <c r="B6" s="42"/>
      <c r="C6" s="41" t="s">
        <v>0</v>
      </c>
      <c r="D6" s="42"/>
      <c r="E6" s="41" t="s">
        <v>13</v>
      </c>
      <c r="F6" s="42"/>
      <c r="G6" s="10" t="s">
        <v>1</v>
      </c>
      <c r="H6" s="9" t="s">
        <v>20</v>
      </c>
      <c r="I6" s="9" t="s">
        <v>2</v>
      </c>
      <c r="J6" s="8"/>
    </row>
    <row r="7" spans="1:10" ht="12.75">
      <c r="A7" s="45" t="s">
        <v>4</v>
      </c>
      <c r="B7" s="46"/>
      <c r="C7" s="43" t="s">
        <v>5</v>
      </c>
      <c r="D7" s="44"/>
      <c r="E7" s="43" t="s">
        <v>6</v>
      </c>
      <c r="F7" s="44"/>
      <c r="G7" s="11" t="s">
        <v>7</v>
      </c>
      <c r="H7" s="6" t="s">
        <v>8</v>
      </c>
      <c r="I7" s="6" t="s">
        <v>9</v>
      </c>
      <c r="J7" s="8"/>
    </row>
    <row r="8" spans="1:10" ht="15">
      <c r="A8" s="34" t="s">
        <v>47</v>
      </c>
      <c r="B8" s="35"/>
      <c r="C8" s="35"/>
      <c r="D8" s="35"/>
      <c r="E8" s="35"/>
      <c r="F8" s="35"/>
      <c r="G8" s="35"/>
      <c r="H8" s="35"/>
      <c r="I8" s="36"/>
      <c r="J8" s="33" t="str">
        <f>A8</f>
        <v>Травматологический пункт</v>
      </c>
    </row>
    <row r="9" spans="1:10" ht="38.25">
      <c r="A9" s="19" t="s">
        <v>48</v>
      </c>
      <c r="B9" s="26"/>
      <c r="C9" s="23" t="s">
        <v>49</v>
      </c>
      <c r="D9" s="20"/>
      <c r="E9" s="23" t="s">
        <v>50</v>
      </c>
      <c r="F9" s="20"/>
      <c r="G9" s="11"/>
      <c r="H9" s="6"/>
      <c r="I9" s="6"/>
      <c r="J9" s="8"/>
    </row>
    <row r="10" spans="1:10" ht="25.5">
      <c r="A10" s="19" t="s">
        <v>51</v>
      </c>
      <c r="B10" s="26"/>
      <c r="C10" s="23" t="s">
        <v>49</v>
      </c>
      <c r="D10" s="20"/>
      <c r="E10" s="23" t="s">
        <v>50</v>
      </c>
      <c r="F10" s="20"/>
      <c r="G10" s="11"/>
      <c r="H10" s="6"/>
      <c r="I10" s="6"/>
      <c r="J10" s="8"/>
    </row>
    <row r="11" spans="1:10" ht="15">
      <c r="A11" s="34" t="s">
        <v>52</v>
      </c>
      <c r="B11" s="35"/>
      <c r="C11" s="35"/>
      <c r="D11" s="35"/>
      <c r="E11" s="35"/>
      <c r="F11" s="35"/>
      <c r="G11" s="35"/>
      <c r="H11" s="35"/>
      <c r="I11" s="36"/>
      <c r="J11" s="33" t="str">
        <f>A11</f>
        <v>Отделение анестезиологии-реанимации</v>
      </c>
    </row>
    <row r="12" spans="1:10" ht="25.5">
      <c r="A12" s="19" t="s">
        <v>53</v>
      </c>
      <c r="B12" s="26"/>
      <c r="C12" s="23" t="s">
        <v>49</v>
      </c>
      <c r="D12" s="20"/>
      <c r="E12" s="23" t="s">
        <v>50</v>
      </c>
      <c r="F12" s="20"/>
      <c r="G12" s="11"/>
      <c r="H12" s="6"/>
      <c r="I12" s="6"/>
      <c r="J12" s="8"/>
    </row>
    <row r="13" spans="1:10" ht="15">
      <c r="A13" s="34" t="s">
        <v>54</v>
      </c>
      <c r="B13" s="35"/>
      <c r="C13" s="35"/>
      <c r="D13" s="35"/>
      <c r="E13" s="35"/>
      <c r="F13" s="35"/>
      <c r="G13" s="35"/>
      <c r="H13" s="35"/>
      <c r="I13" s="36"/>
      <c r="J13" s="33" t="str">
        <f>A13</f>
        <v>Приемное отделение</v>
      </c>
    </row>
    <row r="14" spans="1:10" ht="25.5">
      <c r="A14" s="19" t="s">
        <v>55</v>
      </c>
      <c r="B14" s="26"/>
      <c r="C14" s="23" t="s">
        <v>49</v>
      </c>
      <c r="D14" s="20"/>
      <c r="E14" s="23" t="s">
        <v>50</v>
      </c>
      <c r="F14" s="20"/>
      <c r="G14" s="11"/>
      <c r="H14" s="6"/>
      <c r="I14" s="6"/>
      <c r="J14" s="8"/>
    </row>
    <row r="15" spans="1:10" ht="15">
      <c r="A15" s="34" t="s">
        <v>56</v>
      </c>
      <c r="B15" s="35"/>
      <c r="C15" s="35"/>
      <c r="D15" s="35"/>
      <c r="E15" s="35"/>
      <c r="F15" s="35"/>
      <c r="G15" s="35"/>
      <c r="H15" s="35"/>
      <c r="I15" s="36"/>
      <c r="J15" s="33" t="str">
        <f>A15</f>
        <v>Приемное отделение ПЦ</v>
      </c>
    </row>
    <row r="16" spans="1:10" ht="12.75">
      <c r="A16" s="19" t="s">
        <v>57</v>
      </c>
      <c r="B16" s="26"/>
      <c r="C16" s="23" t="s">
        <v>49</v>
      </c>
      <c r="D16" s="20"/>
      <c r="E16" s="23" t="s">
        <v>50</v>
      </c>
      <c r="F16" s="20"/>
      <c r="G16" s="11"/>
      <c r="H16" s="6"/>
      <c r="I16" s="6"/>
      <c r="J16" s="8"/>
    </row>
    <row r="17" spans="1:10" ht="12.75">
      <c r="A17" s="19" t="s">
        <v>58</v>
      </c>
      <c r="B17" s="26"/>
      <c r="C17" s="23" t="s">
        <v>49</v>
      </c>
      <c r="D17" s="20"/>
      <c r="E17" s="23" t="s">
        <v>50</v>
      </c>
      <c r="F17" s="20"/>
      <c r="G17" s="11"/>
      <c r="H17" s="6"/>
      <c r="I17" s="6"/>
      <c r="J17" s="8"/>
    </row>
    <row r="18" spans="1:10" ht="15">
      <c r="A18" s="34" t="s">
        <v>59</v>
      </c>
      <c r="B18" s="35"/>
      <c r="C18" s="35"/>
      <c r="D18" s="35"/>
      <c r="E18" s="35"/>
      <c r="F18" s="35"/>
      <c r="G18" s="35"/>
      <c r="H18" s="35"/>
      <c r="I18" s="36"/>
      <c r="J18" s="33" t="str">
        <f>A18</f>
        <v>Инфекционное отделение</v>
      </c>
    </row>
    <row r="19" spans="1:10" ht="76.5">
      <c r="A19" s="19" t="s">
        <v>60</v>
      </c>
      <c r="B19" s="26"/>
      <c r="C19" s="23" t="s">
        <v>61</v>
      </c>
      <c r="D19" s="20"/>
      <c r="E19" s="23" t="s">
        <v>62</v>
      </c>
      <c r="F19" s="20"/>
      <c r="G19" s="11"/>
      <c r="H19" s="6"/>
      <c r="I19" s="6"/>
      <c r="J19" s="8"/>
    </row>
    <row r="20" spans="1:10" ht="15">
      <c r="A20" s="34" t="s">
        <v>63</v>
      </c>
      <c r="B20" s="35"/>
      <c r="C20" s="35"/>
      <c r="D20" s="35"/>
      <c r="E20" s="35"/>
      <c r="F20" s="35"/>
      <c r="G20" s="35"/>
      <c r="H20" s="35"/>
      <c r="I20" s="36"/>
      <c r="J20" s="33" t="str">
        <f>A20</f>
        <v>Консультативно-диагностическое отделение</v>
      </c>
    </row>
    <row r="21" spans="1:10" ht="25.5">
      <c r="A21" s="19" t="s">
        <v>64</v>
      </c>
      <c r="B21" s="26"/>
      <c r="C21" s="23" t="s">
        <v>49</v>
      </c>
      <c r="D21" s="20"/>
      <c r="E21" s="23" t="s">
        <v>50</v>
      </c>
      <c r="F21" s="20"/>
      <c r="G21" s="11"/>
      <c r="H21" s="6"/>
      <c r="I21" s="6"/>
      <c r="J21" s="8"/>
    </row>
    <row r="22" spans="1:10" ht="15">
      <c r="A22" s="34" t="s">
        <v>65</v>
      </c>
      <c r="B22" s="35"/>
      <c r="C22" s="35"/>
      <c r="D22" s="35"/>
      <c r="E22" s="35"/>
      <c r="F22" s="35"/>
      <c r="G22" s="35"/>
      <c r="H22" s="35"/>
      <c r="I22" s="36"/>
      <c r="J22" s="33" t="str">
        <f>A22</f>
        <v>Общеполиклинический персонал</v>
      </c>
    </row>
    <row r="23" spans="1:10" ht="25.5">
      <c r="A23" s="19" t="s">
        <v>66</v>
      </c>
      <c r="B23" s="26"/>
      <c r="C23" s="23" t="s">
        <v>49</v>
      </c>
      <c r="D23" s="20"/>
      <c r="E23" s="23" t="s">
        <v>50</v>
      </c>
      <c r="F23" s="20"/>
      <c r="G23" s="11"/>
      <c r="H23" s="6"/>
      <c r="I23" s="6"/>
      <c r="J23" s="8"/>
    </row>
    <row r="24" spans="1:10" ht="15">
      <c r="A24" s="34" t="s">
        <v>67</v>
      </c>
      <c r="B24" s="35"/>
      <c r="C24" s="35"/>
      <c r="D24" s="35"/>
      <c r="E24" s="35"/>
      <c r="F24" s="35"/>
      <c r="G24" s="35"/>
      <c r="H24" s="35"/>
      <c r="I24" s="36"/>
      <c r="J24" s="33" t="str">
        <f>A24</f>
        <v>Профилактическое отделение поликлиники (Центр здоровья для детей)</v>
      </c>
    </row>
    <row r="25" spans="1:10" ht="12.75">
      <c r="A25" s="19" t="s">
        <v>68</v>
      </c>
      <c r="B25" s="26"/>
      <c r="C25" s="23" t="s">
        <v>49</v>
      </c>
      <c r="D25" s="20"/>
      <c r="E25" s="23" t="s">
        <v>50</v>
      </c>
      <c r="F25" s="20"/>
      <c r="G25" s="11"/>
      <c r="H25" s="6"/>
      <c r="I25" s="6"/>
      <c r="J25" s="8"/>
    </row>
    <row r="26" spans="1:9" ht="12.75">
      <c r="A26" s="21"/>
      <c r="B26" s="21"/>
      <c r="C26" s="21"/>
      <c r="D26" s="21"/>
      <c r="E26" s="1"/>
      <c r="F26" s="1"/>
      <c r="G26" s="1"/>
      <c r="H26" s="2"/>
      <c r="I26" s="3"/>
    </row>
    <row r="27" ht="15">
      <c r="A27" s="31" t="s">
        <v>69</v>
      </c>
    </row>
    <row r="29" spans="1:2" ht="15.75">
      <c r="A29" s="16" t="s">
        <v>19</v>
      </c>
      <c r="B29" s="16"/>
    </row>
    <row r="31" spans="1:12" ht="12.75">
      <c r="A31" s="27" t="s">
        <v>28</v>
      </c>
      <c r="B31" s="8"/>
      <c r="C31" s="7"/>
      <c r="D31" s="13"/>
      <c r="E31" s="27" t="s">
        <v>27</v>
      </c>
      <c r="G31" s="24"/>
      <c r="H31" s="8"/>
      <c r="I31" s="12"/>
      <c r="J31" s="8"/>
      <c r="K31" s="8"/>
      <c r="L31" s="8"/>
    </row>
    <row r="32" spans="1:12" ht="12.75">
      <c r="A32" s="29" t="s">
        <v>14</v>
      </c>
      <c r="B32" s="17"/>
      <c r="C32" s="30" t="s">
        <v>3</v>
      </c>
      <c r="D32" s="14"/>
      <c r="E32" s="30" t="s">
        <v>15</v>
      </c>
      <c r="G32" s="30" t="s">
        <v>11</v>
      </c>
      <c r="H32" s="8"/>
      <c r="I32" s="18"/>
      <c r="J32" s="8"/>
      <c r="K32" s="8"/>
      <c r="L32" s="8"/>
    </row>
    <row r="33" spans="7:12" ht="12.75">
      <c r="G33" s="25"/>
      <c r="H33" s="8"/>
      <c r="I33" s="22"/>
      <c r="J33" s="8"/>
      <c r="K33" s="8"/>
      <c r="L33" s="8"/>
    </row>
    <row r="34" spans="1:12" ht="15.75" hidden="1">
      <c r="A34" s="16" t="s">
        <v>18</v>
      </c>
      <c r="G34" s="25"/>
      <c r="H34" s="8"/>
      <c r="I34" s="22"/>
      <c r="J34" s="8"/>
      <c r="K34" s="8"/>
      <c r="L34" s="8"/>
    </row>
    <row r="35" spans="7:12" ht="12.75" hidden="1">
      <c r="G35" s="25"/>
      <c r="H35" s="8"/>
      <c r="I35" s="22"/>
      <c r="J35" s="8"/>
      <c r="K35" s="8"/>
      <c r="L35" s="8"/>
    </row>
    <row r="36" spans="1:12" ht="12.75" hidden="1">
      <c r="A36" s="27"/>
      <c r="B36" s="8"/>
      <c r="C36" s="7"/>
      <c r="D36" s="13"/>
      <c r="E36" s="27"/>
      <c r="G36" s="24"/>
      <c r="H36" s="12"/>
      <c r="I36" s="12"/>
      <c r="J36" s="8"/>
      <c r="K36" s="12"/>
      <c r="L36" s="8"/>
    </row>
    <row r="37" spans="1:12" ht="12.75" hidden="1">
      <c r="A37" s="29" t="s">
        <v>14</v>
      </c>
      <c r="B37" s="17"/>
      <c r="C37" s="30" t="s">
        <v>3</v>
      </c>
      <c r="D37" s="14"/>
      <c r="E37" s="30" t="s">
        <v>15</v>
      </c>
      <c r="G37" s="30" t="s">
        <v>11</v>
      </c>
      <c r="H37" s="18"/>
      <c r="I37" s="18"/>
      <c r="J37" s="8"/>
      <c r="K37" s="13"/>
      <c r="L37" s="8"/>
    </row>
    <row r="38" spans="7:12" ht="12.75" hidden="1">
      <c r="G38" s="25"/>
      <c r="H38" s="8"/>
      <c r="I38" s="22"/>
      <c r="J38" s="8"/>
      <c r="K38" s="8"/>
      <c r="L38" s="8"/>
    </row>
    <row r="39" spans="1:12" ht="15.75" hidden="1">
      <c r="A39" s="16" t="s">
        <v>24</v>
      </c>
      <c r="G39" s="25"/>
      <c r="H39" s="8"/>
      <c r="I39" s="22"/>
      <c r="J39" s="8"/>
      <c r="K39" s="8"/>
      <c r="L39" s="8"/>
    </row>
    <row r="40" spans="7:12" ht="12.75" hidden="1">
      <c r="G40" s="25"/>
      <c r="H40" s="8"/>
      <c r="I40" s="22"/>
      <c r="J40" s="8"/>
      <c r="K40" s="8"/>
      <c r="L40" s="8"/>
    </row>
    <row r="41" spans="1:12" ht="12.75" hidden="1">
      <c r="A41" s="27"/>
      <c r="B41" s="8"/>
      <c r="C41" s="7"/>
      <c r="D41" s="13"/>
      <c r="E41" s="27"/>
      <c r="G41" s="24"/>
      <c r="H41" s="8"/>
      <c r="I41" s="22"/>
      <c r="J41" s="8"/>
      <c r="K41" s="8"/>
      <c r="L41" s="8"/>
    </row>
    <row r="42" spans="1:12" ht="12.75" hidden="1">
      <c r="A42" s="29" t="s">
        <v>14</v>
      </c>
      <c r="B42" s="17"/>
      <c r="C42" s="30" t="s">
        <v>3</v>
      </c>
      <c r="D42" s="14"/>
      <c r="E42" s="30" t="s">
        <v>15</v>
      </c>
      <c r="G42" s="30" t="s">
        <v>11</v>
      </c>
      <c r="H42" s="8"/>
      <c r="I42" s="22"/>
      <c r="J42" s="8"/>
      <c r="K42" s="8"/>
      <c r="L42" s="8"/>
    </row>
    <row r="43" spans="7:12" ht="12.75" hidden="1">
      <c r="G43" s="25"/>
      <c r="H43" s="8"/>
      <c r="I43" s="22"/>
      <c r="J43" s="8"/>
      <c r="K43" s="8"/>
      <c r="L43" s="8"/>
    </row>
    <row r="44" spans="1:12" ht="15.75">
      <c r="A44" s="16" t="s">
        <v>16</v>
      </c>
      <c r="G44" s="25"/>
      <c r="H44" s="8"/>
      <c r="I44" s="22"/>
      <c r="J44" s="8"/>
      <c r="K44" s="8"/>
      <c r="L44" s="8"/>
    </row>
    <row r="45" spans="7:12" ht="0.75" customHeight="1">
      <c r="G45" s="25"/>
      <c r="H45" s="8"/>
      <c r="I45" s="22"/>
      <c r="J45" s="8"/>
      <c r="K45" s="8"/>
      <c r="L45" s="8"/>
    </row>
    <row r="46" spans="1:12" ht="12.75" hidden="1">
      <c r="A46" s="47"/>
      <c r="B46" s="8"/>
      <c r="C46" s="13"/>
      <c r="D46" s="13"/>
      <c r="E46" s="47"/>
      <c r="F46" s="8"/>
      <c r="G46" s="18"/>
      <c r="H46" s="12"/>
      <c r="I46" s="12"/>
      <c r="J46" s="8"/>
      <c r="K46" s="12"/>
      <c r="L46" s="8"/>
    </row>
    <row r="47" spans="1:12" ht="12.75" hidden="1">
      <c r="A47" s="48"/>
      <c r="B47" s="49"/>
      <c r="C47" s="48"/>
      <c r="D47" s="14"/>
      <c r="E47" s="48"/>
      <c r="F47" s="8"/>
      <c r="G47" s="48"/>
      <c r="H47" s="18"/>
      <c r="I47" s="18"/>
      <c r="J47" s="8"/>
      <c r="K47" s="13"/>
      <c r="L47" s="8"/>
    </row>
    <row r="48" spans="7:12" ht="12.75">
      <c r="G48" s="25"/>
      <c r="H48" s="8"/>
      <c r="I48" s="22"/>
      <c r="J48" s="8"/>
      <c r="K48" s="8"/>
      <c r="L48" s="8"/>
    </row>
    <row r="49" spans="1:12" ht="12.75">
      <c r="A49" s="27" t="s">
        <v>30</v>
      </c>
      <c r="B49" s="8"/>
      <c r="C49" s="7"/>
      <c r="D49" s="13"/>
      <c r="E49" s="27" t="s">
        <v>29</v>
      </c>
      <c r="G49" s="24"/>
      <c r="H49" s="12"/>
      <c r="I49" s="12"/>
      <c r="J49" s="8"/>
      <c r="K49" s="12"/>
      <c r="L49" s="8"/>
    </row>
    <row r="50" spans="1:12" ht="12.75">
      <c r="A50" s="29" t="s">
        <v>14</v>
      </c>
      <c r="B50" s="17"/>
      <c r="C50" s="30" t="s">
        <v>3</v>
      </c>
      <c r="D50" s="14"/>
      <c r="E50" s="30" t="s">
        <v>15</v>
      </c>
      <c r="G50" s="30" t="s">
        <v>11</v>
      </c>
      <c r="H50" s="18"/>
      <c r="I50" s="18"/>
      <c r="J50" s="8"/>
      <c r="K50" s="13"/>
      <c r="L50" s="8"/>
    </row>
    <row r="51" spans="7:12" ht="12.75">
      <c r="G51" s="25"/>
      <c r="H51" s="8"/>
      <c r="I51" s="22"/>
      <c r="J51" s="8"/>
      <c r="K51" s="8"/>
      <c r="L51" s="8"/>
    </row>
    <row r="52" spans="1:12" ht="25.5">
      <c r="A52" s="27" t="s">
        <v>32</v>
      </c>
      <c r="B52" s="8"/>
      <c r="C52" s="7"/>
      <c r="D52" s="13"/>
      <c r="E52" s="27" t="s">
        <v>31</v>
      </c>
      <c r="G52" s="24"/>
      <c r="H52" s="12"/>
      <c r="I52" s="12"/>
      <c r="J52" s="8"/>
      <c r="K52" s="12"/>
      <c r="L52" s="8"/>
    </row>
    <row r="53" spans="1:12" ht="12.75">
      <c r="A53" s="29" t="s">
        <v>14</v>
      </c>
      <c r="B53" s="17"/>
      <c r="C53" s="30" t="s">
        <v>3</v>
      </c>
      <c r="D53" s="14"/>
      <c r="E53" s="30" t="s">
        <v>15</v>
      </c>
      <c r="G53" s="30" t="s">
        <v>11</v>
      </c>
      <c r="H53" s="18"/>
      <c r="I53" s="18"/>
      <c r="J53" s="8"/>
      <c r="K53" s="13"/>
      <c r="L53" s="8"/>
    </row>
    <row r="54" spans="7:12" ht="12.75">
      <c r="G54" s="25"/>
      <c r="H54" s="8"/>
      <c r="I54" s="22"/>
      <c r="J54" s="8"/>
      <c r="K54" s="8"/>
      <c r="L54" s="8"/>
    </row>
    <row r="55" spans="1:12" ht="12.75">
      <c r="A55" s="27" t="s">
        <v>34</v>
      </c>
      <c r="B55" s="8"/>
      <c r="C55" s="7"/>
      <c r="D55" s="13"/>
      <c r="E55" s="27" t="s">
        <v>33</v>
      </c>
      <c r="G55" s="24"/>
      <c r="H55" s="12"/>
      <c r="I55" s="12"/>
      <c r="J55" s="8"/>
      <c r="K55" s="12"/>
      <c r="L55" s="8"/>
    </row>
    <row r="56" spans="1:12" ht="12.75">
      <c r="A56" s="29" t="s">
        <v>14</v>
      </c>
      <c r="B56" s="17"/>
      <c r="C56" s="30" t="s">
        <v>3</v>
      </c>
      <c r="D56" s="14"/>
      <c r="E56" s="30" t="s">
        <v>15</v>
      </c>
      <c r="G56" s="30" t="s">
        <v>11</v>
      </c>
      <c r="H56" s="18"/>
      <c r="I56" s="18"/>
      <c r="J56" s="8"/>
      <c r="K56" s="13"/>
      <c r="L56" s="8"/>
    </row>
    <row r="57" spans="7:12" ht="12.75">
      <c r="G57" s="25"/>
      <c r="H57" s="8"/>
      <c r="I57" s="22"/>
      <c r="J57" s="8"/>
      <c r="K57" s="8"/>
      <c r="L57" s="8"/>
    </row>
    <row r="58" spans="1:12" ht="25.5">
      <c r="A58" s="27" t="s">
        <v>36</v>
      </c>
      <c r="B58" s="8"/>
      <c r="C58" s="7"/>
      <c r="D58" s="13"/>
      <c r="E58" s="27" t="s">
        <v>35</v>
      </c>
      <c r="G58" s="24"/>
      <c r="H58" s="12"/>
      <c r="I58" s="12"/>
      <c r="J58" s="8"/>
      <c r="K58" s="12"/>
      <c r="L58" s="8"/>
    </row>
    <row r="59" spans="1:12" ht="12.75">
      <c r="A59" s="29" t="s">
        <v>14</v>
      </c>
      <c r="B59" s="17"/>
      <c r="C59" s="30" t="s">
        <v>3</v>
      </c>
      <c r="D59" s="14"/>
      <c r="E59" s="30" t="s">
        <v>15</v>
      </c>
      <c r="G59" s="30" t="s">
        <v>11</v>
      </c>
      <c r="H59" s="18"/>
      <c r="I59" s="18"/>
      <c r="J59" s="8"/>
      <c r="K59" s="13"/>
      <c r="L59" s="8"/>
    </row>
    <row r="60" spans="7:12" ht="12.75">
      <c r="G60" s="25"/>
      <c r="H60" s="8"/>
      <c r="I60" s="22"/>
      <c r="J60" s="8"/>
      <c r="K60" s="8"/>
      <c r="L60" s="8"/>
    </row>
    <row r="61" spans="1:12" ht="12.75">
      <c r="A61" s="27" t="s">
        <v>38</v>
      </c>
      <c r="B61" s="8"/>
      <c r="C61" s="7"/>
      <c r="D61" s="13"/>
      <c r="E61" s="27" t="s">
        <v>37</v>
      </c>
      <c r="G61" s="24"/>
      <c r="H61" s="12"/>
      <c r="I61" s="12"/>
      <c r="J61" s="8"/>
      <c r="K61" s="12"/>
      <c r="L61" s="8"/>
    </row>
    <row r="62" spans="1:12" ht="12.75">
      <c r="A62" s="29" t="s">
        <v>14</v>
      </c>
      <c r="B62" s="17"/>
      <c r="C62" s="30" t="s">
        <v>3</v>
      </c>
      <c r="D62" s="14"/>
      <c r="E62" s="30" t="s">
        <v>15</v>
      </c>
      <c r="G62" s="30" t="s">
        <v>11</v>
      </c>
      <c r="H62" s="18"/>
      <c r="I62" s="18"/>
      <c r="J62" s="8"/>
      <c r="K62" s="13"/>
      <c r="L62" s="8"/>
    </row>
    <row r="63" spans="7:12" ht="12.75">
      <c r="G63" s="25"/>
      <c r="H63" s="8"/>
      <c r="I63" s="22"/>
      <c r="J63" s="8"/>
      <c r="K63" s="8"/>
      <c r="L63" s="8"/>
    </row>
    <row r="64" spans="1:12" ht="12.75">
      <c r="A64" s="27" t="s">
        <v>40</v>
      </c>
      <c r="B64" s="8"/>
      <c r="C64" s="7"/>
      <c r="D64" s="13"/>
      <c r="E64" s="27" t="s">
        <v>39</v>
      </c>
      <c r="G64" s="24"/>
      <c r="H64" s="12"/>
      <c r="I64" s="12"/>
      <c r="J64" s="8"/>
      <c r="K64" s="12"/>
      <c r="L64" s="8"/>
    </row>
    <row r="65" spans="1:12" ht="12.75">
      <c r="A65" s="29" t="s">
        <v>14</v>
      </c>
      <c r="B65" s="17"/>
      <c r="C65" s="30" t="s">
        <v>3</v>
      </c>
      <c r="D65" s="14"/>
      <c r="E65" s="30" t="s">
        <v>15</v>
      </c>
      <c r="G65" s="30" t="s">
        <v>11</v>
      </c>
      <c r="H65" s="18"/>
      <c r="I65" s="18"/>
      <c r="J65" s="8"/>
      <c r="K65" s="13"/>
      <c r="L65" s="8"/>
    </row>
    <row r="66" spans="7:12" ht="12.75">
      <c r="G66" s="25"/>
      <c r="H66" s="8"/>
      <c r="I66" s="22"/>
      <c r="J66" s="8"/>
      <c r="K66" s="8"/>
      <c r="L66" s="8"/>
    </row>
    <row r="67" spans="1:12" ht="12.75">
      <c r="A67" s="27" t="s">
        <v>42</v>
      </c>
      <c r="B67" s="8"/>
      <c r="C67" s="7"/>
      <c r="D67" s="13"/>
      <c r="E67" s="27" t="s">
        <v>41</v>
      </c>
      <c r="G67" s="24"/>
      <c r="H67" s="12"/>
      <c r="I67" s="12"/>
      <c r="J67" s="8"/>
      <c r="K67" s="12"/>
      <c r="L67" s="8"/>
    </row>
    <row r="68" spans="1:12" ht="12.75">
      <c r="A68" s="29" t="s">
        <v>14</v>
      </c>
      <c r="B68" s="17"/>
      <c r="C68" s="30" t="s">
        <v>3</v>
      </c>
      <c r="D68" s="14"/>
      <c r="E68" s="30" t="s">
        <v>15</v>
      </c>
      <c r="G68" s="30" t="s">
        <v>11</v>
      </c>
      <c r="H68" s="18"/>
      <c r="I68" s="18"/>
      <c r="J68" s="8"/>
      <c r="K68" s="13"/>
      <c r="L68" s="8"/>
    </row>
    <row r="69" spans="7:12" ht="12.75">
      <c r="G69" s="25"/>
      <c r="H69" s="8"/>
      <c r="I69" s="22"/>
      <c r="J69" s="8"/>
      <c r="K69" s="8"/>
      <c r="L69" s="8"/>
    </row>
    <row r="70" spans="1:12" ht="12.75">
      <c r="A70" s="27" t="s">
        <v>44</v>
      </c>
      <c r="B70" s="8"/>
      <c r="C70" s="7"/>
      <c r="D70" s="13"/>
      <c r="E70" s="27" t="s">
        <v>43</v>
      </c>
      <c r="G70" s="24"/>
      <c r="H70" s="12"/>
      <c r="I70" s="12"/>
      <c r="J70" s="8"/>
      <c r="K70" s="12"/>
      <c r="L70" s="8"/>
    </row>
    <row r="71" spans="1:12" ht="12.75">
      <c r="A71" s="29" t="s">
        <v>14</v>
      </c>
      <c r="B71" s="17"/>
      <c r="C71" s="30" t="s">
        <v>3</v>
      </c>
      <c r="D71" s="14"/>
      <c r="E71" s="30" t="s">
        <v>15</v>
      </c>
      <c r="G71" s="30" t="s">
        <v>11</v>
      </c>
      <c r="H71" s="18"/>
      <c r="I71" s="18"/>
      <c r="J71" s="8"/>
      <c r="K71" s="13"/>
      <c r="L71" s="8"/>
    </row>
    <row r="72" spans="7:12" ht="12.75">
      <c r="G72" s="25"/>
      <c r="H72" s="8"/>
      <c r="I72" s="22"/>
      <c r="J72" s="8"/>
      <c r="K72" s="8"/>
      <c r="L72" s="8"/>
    </row>
    <row r="73" spans="1:12" ht="12.75" hidden="1">
      <c r="A73" s="27"/>
      <c r="B73" s="8"/>
      <c r="C73" s="7"/>
      <c r="D73" s="13"/>
      <c r="E73" s="27"/>
      <c r="G73" s="24"/>
      <c r="H73" s="12"/>
      <c r="I73" s="12"/>
      <c r="J73" s="8"/>
      <c r="K73" s="12"/>
      <c r="L73" s="8"/>
    </row>
    <row r="74" spans="1:12" ht="12.75" hidden="1">
      <c r="A74" s="29" t="s">
        <v>14</v>
      </c>
      <c r="B74" s="17"/>
      <c r="C74" s="30" t="s">
        <v>3</v>
      </c>
      <c r="D74" s="14"/>
      <c r="E74" s="30" t="s">
        <v>15</v>
      </c>
      <c r="G74" s="30" t="s">
        <v>11</v>
      </c>
      <c r="H74" s="18"/>
      <c r="I74" s="18"/>
      <c r="J74" s="8"/>
      <c r="K74" s="13"/>
      <c r="L74" s="8"/>
    </row>
    <row r="75" spans="7:12" ht="12.75" hidden="1">
      <c r="G75" s="25"/>
      <c r="H75" s="8"/>
      <c r="I75" s="22"/>
      <c r="J75" s="8"/>
      <c r="K75" s="8"/>
      <c r="L75" s="8"/>
    </row>
    <row r="76" spans="1:12" ht="12.75" hidden="1">
      <c r="A76" s="27"/>
      <c r="B76" s="8"/>
      <c r="C76" s="7"/>
      <c r="D76" s="13"/>
      <c r="E76" s="27"/>
      <c r="G76" s="24"/>
      <c r="H76" s="12"/>
      <c r="I76" s="12"/>
      <c r="J76" s="8"/>
      <c r="K76" s="12"/>
      <c r="L76" s="8"/>
    </row>
    <row r="77" spans="1:12" ht="12.75" hidden="1">
      <c r="A77" s="29" t="s">
        <v>14</v>
      </c>
      <c r="B77" s="17"/>
      <c r="C77" s="30" t="s">
        <v>3</v>
      </c>
      <c r="D77" s="14"/>
      <c r="E77" s="30" t="s">
        <v>15</v>
      </c>
      <c r="G77" s="30" t="s">
        <v>11</v>
      </c>
      <c r="H77" s="18"/>
      <c r="I77" s="18"/>
      <c r="J77" s="8"/>
      <c r="K77" s="13"/>
      <c r="L77" s="8"/>
    </row>
    <row r="78" spans="7:12" ht="12.75" hidden="1">
      <c r="G78" s="25"/>
      <c r="H78" s="8"/>
      <c r="I78" s="22"/>
      <c r="J78" s="8"/>
      <c r="K78" s="8"/>
      <c r="L78" s="8"/>
    </row>
    <row r="79" spans="1:12" ht="12.75" hidden="1">
      <c r="A79" s="27"/>
      <c r="B79" s="8"/>
      <c r="C79" s="7"/>
      <c r="D79" s="13"/>
      <c r="E79" s="27"/>
      <c r="G79" s="24"/>
      <c r="H79" s="12"/>
      <c r="I79" s="12"/>
      <c r="J79" s="8"/>
      <c r="K79" s="12"/>
      <c r="L79" s="8"/>
    </row>
    <row r="80" spans="1:12" ht="12.75" hidden="1">
      <c r="A80" s="29" t="s">
        <v>14</v>
      </c>
      <c r="B80" s="17"/>
      <c r="C80" s="30" t="s">
        <v>3</v>
      </c>
      <c r="D80" s="14"/>
      <c r="E80" s="30" t="s">
        <v>15</v>
      </c>
      <c r="G80" s="30" t="s">
        <v>11</v>
      </c>
      <c r="H80" s="18"/>
      <c r="I80" s="18"/>
      <c r="J80" s="8"/>
      <c r="K80" s="13"/>
      <c r="L80" s="8"/>
    </row>
    <row r="81" spans="7:12" ht="12.75" hidden="1">
      <c r="G81" s="25"/>
      <c r="H81" s="8"/>
      <c r="I81" s="22"/>
      <c r="J81" s="8"/>
      <c r="K81" s="8"/>
      <c r="L81" s="8"/>
    </row>
    <row r="82" spans="1:12" ht="12.75" hidden="1">
      <c r="A82" s="27"/>
      <c r="B82" s="8"/>
      <c r="C82" s="7"/>
      <c r="D82" s="13"/>
      <c r="E82" s="27"/>
      <c r="G82" s="24"/>
      <c r="H82" s="12"/>
      <c r="I82" s="12"/>
      <c r="J82" s="8"/>
      <c r="K82" s="12"/>
      <c r="L82" s="8"/>
    </row>
    <row r="83" spans="1:12" ht="12.75" hidden="1">
      <c r="A83" s="29" t="s">
        <v>14</v>
      </c>
      <c r="B83" s="17"/>
      <c r="C83" s="30" t="s">
        <v>3</v>
      </c>
      <c r="D83" s="14"/>
      <c r="E83" s="30" t="s">
        <v>15</v>
      </c>
      <c r="G83" s="30" t="s">
        <v>11</v>
      </c>
      <c r="H83" s="18"/>
      <c r="I83" s="18"/>
      <c r="J83" s="8"/>
      <c r="K83" s="13"/>
      <c r="L83" s="8"/>
    </row>
    <row r="84" spans="7:12" ht="12.75" hidden="1">
      <c r="G84" s="25"/>
      <c r="H84" s="8"/>
      <c r="I84" s="22"/>
      <c r="J84" s="8"/>
      <c r="K84" s="8"/>
      <c r="L84" s="8"/>
    </row>
    <row r="85" spans="1:12" ht="12.75" hidden="1">
      <c r="A85" s="27"/>
      <c r="B85" s="8"/>
      <c r="C85" s="7"/>
      <c r="D85" s="13"/>
      <c r="E85" s="27"/>
      <c r="G85" s="24"/>
      <c r="H85" s="12"/>
      <c r="I85" s="12"/>
      <c r="J85" s="8"/>
      <c r="K85" s="12"/>
      <c r="L85" s="8"/>
    </row>
    <row r="86" spans="1:12" ht="12.75" hidden="1">
      <c r="A86" s="29" t="s">
        <v>14</v>
      </c>
      <c r="B86" s="17"/>
      <c r="C86" s="30" t="s">
        <v>3</v>
      </c>
      <c r="D86" s="14"/>
      <c r="E86" s="30" t="s">
        <v>15</v>
      </c>
      <c r="G86" s="30" t="s">
        <v>11</v>
      </c>
      <c r="H86" s="18"/>
      <c r="I86" s="18"/>
      <c r="J86" s="8"/>
      <c r="K86" s="13"/>
      <c r="L86" s="8"/>
    </row>
    <row r="87" spans="7:12" ht="12.75" hidden="1">
      <c r="G87" s="25"/>
      <c r="H87" s="8"/>
      <c r="I87" s="22"/>
      <c r="J87" s="8"/>
      <c r="K87" s="8"/>
      <c r="L87" s="8"/>
    </row>
    <row r="88" spans="1:12" ht="12.75" hidden="1">
      <c r="A88" s="27"/>
      <c r="B88" s="8"/>
      <c r="C88" s="7"/>
      <c r="D88" s="13"/>
      <c r="E88" s="27"/>
      <c r="G88" s="24"/>
      <c r="H88" s="12"/>
      <c r="I88" s="12"/>
      <c r="J88" s="8"/>
      <c r="K88" s="12"/>
      <c r="L88" s="8"/>
    </row>
    <row r="89" spans="1:12" ht="12.75" hidden="1">
      <c r="A89" s="29" t="s">
        <v>14</v>
      </c>
      <c r="B89" s="17"/>
      <c r="C89" s="30" t="s">
        <v>3</v>
      </c>
      <c r="D89" s="14"/>
      <c r="E89" s="30" t="s">
        <v>15</v>
      </c>
      <c r="G89" s="30" t="s">
        <v>11</v>
      </c>
      <c r="H89" s="18"/>
      <c r="I89" s="18"/>
      <c r="J89" s="8"/>
      <c r="K89" s="13"/>
      <c r="L89" s="8"/>
    </row>
    <row r="90" spans="7:12" ht="12.75" hidden="1">
      <c r="G90" s="25"/>
      <c r="H90" s="8"/>
      <c r="I90" s="22"/>
      <c r="J90" s="8"/>
      <c r="K90" s="8"/>
      <c r="L90" s="8"/>
    </row>
    <row r="91" spans="1:12" ht="12.75" hidden="1">
      <c r="A91" s="27"/>
      <c r="B91" s="8"/>
      <c r="C91" s="7"/>
      <c r="D91" s="13"/>
      <c r="E91" s="27"/>
      <c r="G91" s="24"/>
      <c r="H91" s="12"/>
      <c r="I91" s="12"/>
      <c r="J91" s="8"/>
      <c r="K91" s="12"/>
      <c r="L91" s="8"/>
    </row>
    <row r="92" spans="1:12" ht="12.75" hidden="1">
      <c r="A92" s="29" t="s">
        <v>14</v>
      </c>
      <c r="B92" s="17"/>
      <c r="C92" s="30" t="s">
        <v>3</v>
      </c>
      <c r="D92" s="14"/>
      <c r="E92" s="30" t="s">
        <v>15</v>
      </c>
      <c r="G92" s="30" t="s">
        <v>11</v>
      </c>
      <c r="H92" s="18"/>
      <c r="I92" s="18"/>
      <c r="J92" s="8"/>
      <c r="K92" s="13"/>
      <c r="L92" s="8"/>
    </row>
    <row r="93" spans="7:12" ht="12.75" hidden="1">
      <c r="G93" s="25"/>
      <c r="H93" s="8"/>
      <c r="I93" s="22"/>
      <c r="J93" s="8"/>
      <c r="K93" s="8"/>
      <c r="L93" s="8"/>
    </row>
    <row r="94" spans="1:12" ht="12.75" hidden="1">
      <c r="A94" s="27"/>
      <c r="B94" s="8"/>
      <c r="C94" s="7"/>
      <c r="D94" s="13"/>
      <c r="E94" s="27"/>
      <c r="G94" s="24"/>
      <c r="H94" s="12"/>
      <c r="I94" s="12"/>
      <c r="J94" s="8"/>
      <c r="K94" s="12"/>
      <c r="L94" s="8"/>
    </row>
    <row r="95" spans="1:12" ht="12.75" hidden="1">
      <c r="A95" s="29" t="s">
        <v>14</v>
      </c>
      <c r="B95" s="17"/>
      <c r="C95" s="30" t="s">
        <v>3</v>
      </c>
      <c r="D95" s="14"/>
      <c r="E95" s="30" t="s">
        <v>15</v>
      </c>
      <c r="G95" s="30" t="s">
        <v>11</v>
      </c>
      <c r="H95" s="18"/>
      <c r="I95" s="18"/>
      <c r="J95" s="8"/>
      <c r="K95" s="13"/>
      <c r="L95" s="8"/>
    </row>
    <row r="96" spans="7:12" ht="12.75" hidden="1">
      <c r="G96" s="25"/>
      <c r="H96" s="8"/>
      <c r="I96" s="22"/>
      <c r="J96" s="8"/>
      <c r="K96" s="8"/>
      <c r="L96" s="8"/>
    </row>
    <row r="97" spans="1:12" ht="12.75" hidden="1">
      <c r="A97" s="27"/>
      <c r="B97" s="8"/>
      <c r="C97" s="7"/>
      <c r="D97" s="13"/>
      <c r="E97" s="27"/>
      <c r="G97" s="24"/>
      <c r="H97" s="12"/>
      <c r="I97" s="12"/>
      <c r="J97" s="8"/>
      <c r="K97" s="12"/>
      <c r="L97" s="8"/>
    </row>
    <row r="98" spans="1:12" ht="12.75" hidden="1">
      <c r="A98" s="29" t="s">
        <v>14</v>
      </c>
      <c r="B98" s="17"/>
      <c r="C98" s="30" t="s">
        <v>3</v>
      </c>
      <c r="D98" s="14"/>
      <c r="E98" s="30" t="s">
        <v>15</v>
      </c>
      <c r="G98" s="30" t="s">
        <v>11</v>
      </c>
      <c r="H98" s="18"/>
      <c r="I98" s="18"/>
      <c r="J98" s="8"/>
      <c r="K98" s="13"/>
      <c r="L98" s="8"/>
    </row>
    <row r="99" spans="7:12" ht="12.75" hidden="1">
      <c r="G99" s="25"/>
      <c r="H99" s="8"/>
      <c r="I99" s="22"/>
      <c r="J99" s="8"/>
      <c r="K99" s="8"/>
      <c r="L99" s="8"/>
    </row>
    <row r="100" spans="1:12" ht="12.75" hidden="1">
      <c r="A100" s="27"/>
      <c r="B100" s="8"/>
      <c r="C100" s="7"/>
      <c r="D100" s="13"/>
      <c r="E100" s="27"/>
      <c r="G100" s="24"/>
      <c r="H100" s="12"/>
      <c r="I100" s="12"/>
      <c r="J100" s="8"/>
      <c r="K100" s="12"/>
      <c r="L100" s="8"/>
    </row>
    <row r="101" spans="1:12" ht="12.75" hidden="1">
      <c r="A101" s="29" t="s">
        <v>14</v>
      </c>
      <c r="B101" s="17"/>
      <c r="C101" s="30" t="s">
        <v>3</v>
      </c>
      <c r="D101" s="14"/>
      <c r="E101" s="30" t="s">
        <v>15</v>
      </c>
      <c r="G101" s="30" t="s">
        <v>11</v>
      </c>
      <c r="H101" s="18"/>
      <c r="I101" s="18"/>
      <c r="J101" s="8"/>
      <c r="K101" s="13"/>
      <c r="L101" s="8"/>
    </row>
    <row r="102" spans="7:12" ht="12.75" hidden="1">
      <c r="G102" s="25"/>
      <c r="H102" s="8"/>
      <c r="I102" s="22"/>
      <c r="J102" s="8"/>
      <c r="K102" s="8"/>
      <c r="L102" s="8"/>
    </row>
    <row r="103" spans="1:12" ht="12.75" hidden="1">
      <c r="A103" s="27"/>
      <c r="B103" s="8"/>
      <c r="C103" s="7"/>
      <c r="D103" s="13"/>
      <c r="E103" s="27"/>
      <c r="G103" s="24"/>
      <c r="H103" s="12"/>
      <c r="I103" s="12"/>
      <c r="J103" s="8"/>
      <c r="K103" s="12"/>
      <c r="L103" s="8"/>
    </row>
    <row r="104" spans="1:12" ht="12.75" hidden="1">
      <c r="A104" s="29" t="s">
        <v>14</v>
      </c>
      <c r="B104" s="17"/>
      <c r="C104" s="30" t="s">
        <v>3</v>
      </c>
      <c r="D104" s="14"/>
      <c r="E104" s="30" t="s">
        <v>15</v>
      </c>
      <c r="G104" s="30" t="s">
        <v>11</v>
      </c>
      <c r="H104" s="18"/>
      <c r="I104" s="18"/>
      <c r="J104" s="8"/>
      <c r="K104" s="13"/>
      <c r="L104" s="8"/>
    </row>
    <row r="105" spans="7:12" ht="12.75" hidden="1">
      <c r="G105" s="25"/>
      <c r="H105" s="8"/>
      <c r="I105" s="22"/>
      <c r="J105" s="8"/>
      <c r="K105" s="8"/>
      <c r="L105" s="8"/>
    </row>
    <row r="106" spans="1:12" ht="15.75">
      <c r="A106" s="16" t="s">
        <v>17</v>
      </c>
      <c r="G106" s="25"/>
      <c r="H106" s="8"/>
      <c r="I106" s="22"/>
      <c r="J106" s="8"/>
      <c r="K106" s="8"/>
      <c r="L106" s="8"/>
    </row>
    <row r="107" spans="7:12" ht="12.75">
      <c r="G107" s="25"/>
      <c r="H107" s="8"/>
      <c r="I107" s="22"/>
      <c r="J107" s="8"/>
      <c r="K107" s="8"/>
      <c r="L107" s="8"/>
    </row>
    <row r="108" spans="1:12" ht="12.75">
      <c r="A108" s="28" t="s">
        <v>46</v>
      </c>
      <c r="B108" s="8"/>
      <c r="C108" s="7"/>
      <c r="D108" s="13"/>
      <c r="E108" s="27" t="s">
        <v>45</v>
      </c>
      <c r="G108" s="50">
        <v>43392</v>
      </c>
      <c r="H108" s="8"/>
      <c r="I108" s="22"/>
      <c r="J108" s="8"/>
      <c r="K108" s="8"/>
      <c r="L108" s="8"/>
    </row>
    <row r="109" spans="1:12" ht="12.75">
      <c r="A109" s="29" t="s">
        <v>21</v>
      </c>
      <c r="B109" s="17"/>
      <c r="C109" s="30" t="s">
        <v>3</v>
      </c>
      <c r="D109" s="14"/>
      <c r="E109" s="30" t="s">
        <v>15</v>
      </c>
      <c r="G109" s="30" t="s">
        <v>11</v>
      </c>
      <c r="H109" s="8"/>
      <c r="I109" s="22"/>
      <c r="J109" s="8"/>
      <c r="K109" s="8"/>
      <c r="L109" s="8"/>
    </row>
    <row r="110" spans="7:12" ht="12.75">
      <c r="G110" s="25"/>
      <c r="H110" s="8"/>
      <c r="I110" s="22"/>
      <c r="J110" s="8"/>
      <c r="K110" s="8"/>
      <c r="L110" s="8"/>
    </row>
    <row r="111" spans="1:12" ht="12.75" hidden="1">
      <c r="A111" s="28"/>
      <c r="B111" s="8"/>
      <c r="C111" s="7"/>
      <c r="D111" s="13"/>
      <c r="E111" s="27"/>
      <c r="G111" s="24"/>
      <c r="H111" s="8"/>
      <c r="I111" s="22"/>
      <c r="J111" s="8"/>
      <c r="K111" s="8"/>
      <c r="L111" s="8"/>
    </row>
    <row r="112" spans="1:12" ht="12.75" hidden="1">
      <c r="A112" s="29" t="s">
        <v>21</v>
      </c>
      <c r="B112" s="17"/>
      <c r="C112" s="30" t="s">
        <v>3</v>
      </c>
      <c r="D112" s="14"/>
      <c r="E112" s="30" t="s">
        <v>15</v>
      </c>
      <c r="G112" s="30" t="s">
        <v>11</v>
      </c>
      <c r="H112" s="8"/>
      <c r="I112" s="22"/>
      <c r="J112" s="8"/>
      <c r="K112" s="8"/>
      <c r="L112" s="8"/>
    </row>
    <row r="113" ht="12.75" hidden="1">
      <c r="G113" s="25"/>
    </row>
    <row r="114" spans="1:7" ht="12.75" hidden="1">
      <c r="A114" s="28"/>
      <c r="B114" s="8"/>
      <c r="C114" s="7"/>
      <c r="D114" s="13"/>
      <c r="E114" s="27"/>
      <c r="G114" s="24"/>
    </row>
    <row r="115" spans="1:7" ht="12.75" hidden="1">
      <c r="A115" s="29" t="s">
        <v>21</v>
      </c>
      <c r="B115" s="17"/>
      <c r="C115" s="30" t="s">
        <v>3</v>
      </c>
      <c r="D115" s="14"/>
      <c r="E115" s="30" t="s">
        <v>15</v>
      </c>
      <c r="G115" s="30" t="s">
        <v>11</v>
      </c>
    </row>
    <row r="116" ht="12.75" hidden="1">
      <c r="G116" s="25"/>
    </row>
    <row r="117" spans="1:7" ht="12.75" hidden="1">
      <c r="A117" s="28"/>
      <c r="B117" s="8"/>
      <c r="C117" s="7"/>
      <c r="D117" s="13"/>
      <c r="E117" s="27"/>
      <c r="G117" s="24"/>
    </row>
    <row r="118" spans="1:7" ht="12.75" hidden="1">
      <c r="A118" s="29" t="s">
        <v>21</v>
      </c>
      <c r="B118" s="17"/>
      <c r="C118" s="30" t="s">
        <v>3</v>
      </c>
      <c r="D118" s="14"/>
      <c r="E118" s="30" t="s">
        <v>15</v>
      </c>
      <c r="G118" s="30" t="s">
        <v>11</v>
      </c>
    </row>
    <row r="119" ht="12.75" hidden="1">
      <c r="G119" s="25"/>
    </row>
    <row r="120" spans="1:7" ht="12.75" hidden="1">
      <c r="A120" s="28"/>
      <c r="B120" s="8"/>
      <c r="C120" s="7"/>
      <c r="D120" s="13"/>
      <c r="E120" s="27"/>
      <c r="G120" s="24"/>
    </row>
    <row r="121" spans="1:7" ht="12.75" hidden="1">
      <c r="A121" s="29" t="s">
        <v>21</v>
      </c>
      <c r="B121" s="17"/>
      <c r="C121" s="30" t="s">
        <v>3</v>
      </c>
      <c r="D121" s="14"/>
      <c r="E121" s="30" t="s">
        <v>15</v>
      </c>
      <c r="G121" s="30" t="s">
        <v>11</v>
      </c>
    </row>
    <row r="122" ht="12.75" hidden="1">
      <c r="G122" s="25"/>
    </row>
    <row r="123" spans="1:7" ht="12.75" hidden="1">
      <c r="A123" s="28"/>
      <c r="B123" s="8"/>
      <c r="C123" s="7"/>
      <c r="D123" s="13"/>
      <c r="E123" s="27"/>
      <c r="G123" s="24"/>
    </row>
    <row r="124" spans="1:7" ht="12.75" hidden="1">
      <c r="A124" s="29" t="s">
        <v>21</v>
      </c>
      <c r="B124" s="17"/>
      <c r="C124" s="30" t="s">
        <v>3</v>
      </c>
      <c r="D124" s="14"/>
      <c r="E124" s="30" t="s">
        <v>15</v>
      </c>
      <c r="G124" s="30" t="s">
        <v>11</v>
      </c>
    </row>
    <row r="125" ht="12.75" hidden="1">
      <c r="G125" s="25"/>
    </row>
    <row r="126" spans="1:7" ht="12.75" hidden="1">
      <c r="A126" s="28"/>
      <c r="B126" s="8"/>
      <c r="C126" s="7"/>
      <c r="D126" s="13"/>
      <c r="E126" s="27"/>
      <c r="G126" s="24"/>
    </row>
    <row r="127" spans="1:7" ht="12.75" hidden="1">
      <c r="A127" s="29" t="s">
        <v>21</v>
      </c>
      <c r="B127" s="17"/>
      <c r="C127" s="30" t="s">
        <v>3</v>
      </c>
      <c r="D127" s="14"/>
      <c r="E127" s="30" t="s">
        <v>15</v>
      </c>
      <c r="G127" s="30" t="s">
        <v>11</v>
      </c>
    </row>
    <row r="128" ht="12.75" hidden="1">
      <c r="G128" s="25"/>
    </row>
    <row r="129" spans="1:7" ht="12.75" hidden="1">
      <c r="A129" s="28"/>
      <c r="B129" s="8"/>
      <c r="C129" s="7"/>
      <c r="D129" s="13"/>
      <c r="E129" s="27"/>
      <c r="G129" s="24"/>
    </row>
    <row r="130" spans="1:7" ht="12.75" hidden="1">
      <c r="A130" s="29" t="s">
        <v>21</v>
      </c>
      <c r="B130" s="17"/>
      <c r="C130" s="30" t="s">
        <v>3</v>
      </c>
      <c r="D130" s="14"/>
      <c r="E130" s="30" t="s">
        <v>15</v>
      </c>
      <c r="G130" s="30" t="s">
        <v>11</v>
      </c>
    </row>
    <row r="131" ht="12.75" hidden="1">
      <c r="G131" s="25"/>
    </row>
    <row r="132" spans="1:7" ht="12.75" hidden="1">
      <c r="A132" s="28"/>
      <c r="B132" s="8"/>
      <c r="C132" s="7"/>
      <c r="D132" s="13"/>
      <c r="E132" s="27"/>
      <c r="G132" s="24"/>
    </row>
    <row r="133" spans="1:7" ht="12.75" hidden="1">
      <c r="A133" s="29" t="s">
        <v>21</v>
      </c>
      <c r="B133" s="17"/>
      <c r="C133" s="30" t="s">
        <v>3</v>
      </c>
      <c r="D133" s="14"/>
      <c r="E133" s="30" t="s">
        <v>15</v>
      </c>
      <c r="G133" s="30" t="s">
        <v>11</v>
      </c>
    </row>
    <row r="134" ht="12.75" hidden="1">
      <c r="G134" s="25"/>
    </row>
    <row r="135" spans="1:7" ht="12.75" hidden="1">
      <c r="A135" s="28"/>
      <c r="B135" s="8"/>
      <c r="C135" s="7"/>
      <c r="D135" s="13"/>
      <c r="E135" s="27"/>
      <c r="G135" s="24"/>
    </row>
    <row r="136" spans="1:7" ht="12.75" hidden="1">
      <c r="A136" s="29" t="s">
        <v>21</v>
      </c>
      <c r="B136" s="17"/>
      <c r="C136" s="30" t="s">
        <v>3</v>
      </c>
      <c r="D136" s="14"/>
      <c r="E136" s="30" t="s">
        <v>15</v>
      </c>
      <c r="G136" s="30" t="s">
        <v>11</v>
      </c>
    </row>
    <row r="137" ht="12.75" hidden="1"/>
  </sheetData>
  <sheetProtection/>
  <mergeCells count="19">
    <mergeCell ref="A7:B7"/>
    <mergeCell ref="C7:D7"/>
    <mergeCell ref="A5:I5"/>
    <mergeCell ref="A1:I1"/>
    <mergeCell ref="A2:I2"/>
    <mergeCell ref="A3:I3"/>
    <mergeCell ref="A4:I4"/>
    <mergeCell ref="A8:I8"/>
    <mergeCell ref="E6:F6"/>
    <mergeCell ref="E7:F7"/>
    <mergeCell ref="C6:D6"/>
    <mergeCell ref="A6:B6"/>
    <mergeCell ref="A24:I24"/>
    <mergeCell ref="A11:I11"/>
    <mergeCell ref="A13:I13"/>
    <mergeCell ref="A15:I15"/>
    <mergeCell ref="A18:I18"/>
    <mergeCell ref="A20:I20"/>
    <mergeCell ref="A22:I22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2014-03-24T12:21:09Z</cp:lastPrinted>
  <dcterms:created xsi:type="dcterms:W3CDTF">2008-11-17T12:32:13Z</dcterms:created>
  <dcterms:modified xsi:type="dcterms:W3CDTF">2019-06-20T12:58:15Z</dcterms:modified>
  <cp:category/>
  <cp:version/>
  <cp:contentType/>
  <cp:contentStatus/>
</cp:coreProperties>
</file>